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9\CUENTA PUBLICA\CUENTA PUBLICA 2018\"/>
    </mc:Choice>
  </mc:AlternateContent>
  <bookViews>
    <workbookView xWindow="0" yWindow="0" windowWidth="14370" windowHeight="120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<sst xmlns="http://schemas.openxmlformats.org/spreadsheetml/2006/main" count="55" uniqueCount="51">
  <si>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</si>
  <si>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</si>
  <si>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</si>
  <si>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</si>
  <si>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</si>
  <si>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</si>
  <si>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</si>
  <si>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</si>
  <si>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</si>
  <si>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</si>
  <si>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</si>
  <si>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</si>
  <si>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</si>
  <si>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</si>
  <si>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</si>
  <si>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</si>
  <si>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</si>
  <si>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</si>
  <si>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</si>
  <si>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</si>
  <si>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</si>
  <si>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</si>
  <si>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</si>
  <si>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</si>
  <si>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</si>
  <si>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</si>
  <si>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</si>
  <si>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</si>
  <si>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</si>
  <si>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</si>
  <si>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</si>
  <si>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</si>
  <si>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</si>
  <si>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</si>
  <si>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</si>
  <si>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</si>
  <si>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</si>
  <si>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</si>
  <si>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</si>
  <si>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</si>
  <si>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FERIA</t>
  </si>
  <si>
    <t>Renovación de equipo, mobiliario y maquinaria para la operación durante Feria.</t>
  </si>
  <si>
    <t>3.1.1.1.0-1500</t>
  </si>
  <si>
    <t>RECINTO</t>
  </si>
  <si>
    <t>Renovación de equipo, mobiliario y maquinaria para la operación durante recinto.</t>
  </si>
  <si>
    <t>OBRA</t>
  </si>
  <si>
    <t>Ampliar y mejorar de manera permanente las instalaciones y construcciones de los inmuebles de la Feria León.</t>
  </si>
  <si>
    <t>EVENTO NUEVO</t>
  </si>
  <si>
    <t>Renovación de equipo, mobiliario y maquinaria para la operación durante Evento nuevo</t>
  </si>
  <si>
    <t>TOTAL</t>
  </si>
  <si>
    <t>PATRONATO DE LA FERIA ESTATAL DE LEON Y PARQUE ECOLOGICO
Programas y Proyectos de Inversión
DEL 1 DE ENERO 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</si>
</sst>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Font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4" fontId="0" fillId="0" borderId="7" xfId="0" applyNumberFormat="1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9" fontId="11" fillId="0" borderId="7" xfId="17" applyFont="1" applyBorder="1" applyProtection="1"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7" xfId="0" applyFont="1" applyFill="1" applyBorder="1" applyAlignment="1" applyProtection="1">
      <alignment wrapText="1"/>
      <protection locked="0"/>
    </xf>
    <xf numFmtId="9" fontId="0" fillId="0" borderId="7" xfId="17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10" sqref="B1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5">
        <v>1</v>
      </c>
      <c r="B4" s="25" t="s">
        <v>40</v>
      </c>
      <c r="C4" s="26" t="s">
        <v>41</v>
      </c>
      <c r="D4" s="25" t="s">
        <v>42</v>
      </c>
      <c r="E4" s="27">
        <v>90000</v>
      </c>
      <c r="F4" s="27">
        <v>254906.53</v>
      </c>
      <c r="G4" s="27">
        <v>190438.59999999998</v>
      </c>
      <c r="H4" s="28">
        <v>14</v>
      </c>
      <c r="I4" s="28">
        <v>14</v>
      </c>
      <c r="J4" s="28">
        <v>13</v>
      </c>
      <c r="K4" s="29">
        <v>2.115984444444444</v>
      </c>
      <c r="L4" s="29">
        <v>0.74709188501369495</v>
      </c>
      <c r="M4" s="29">
        <v>0.9285714285714286</v>
      </c>
      <c r="N4" s="29">
        <v>0.9285714285714286</v>
      </c>
    </row>
    <row r="5" spans="1:14" ht="33.75" x14ac:dyDescent="0.2">
      <c r="A5" s="25">
        <v>2</v>
      </c>
      <c r="B5" s="25" t="s">
        <v>43</v>
      </c>
      <c r="C5" s="26" t="s">
        <v>44</v>
      </c>
      <c r="D5" s="25" t="s">
        <v>42</v>
      </c>
      <c r="E5" s="27">
        <v>378378</v>
      </c>
      <c r="F5" s="27">
        <v>5817854.5399999991</v>
      </c>
      <c r="G5" s="27">
        <v>5541523.3699999982</v>
      </c>
      <c r="H5" s="28">
        <v>33</v>
      </c>
      <c r="I5" s="28">
        <v>43</v>
      </c>
      <c r="J5" s="28">
        <v>27</v>
      </c>
      <c r="K5" s="29">
        <v>14.645469266183547</v>
      </c>
      <c r="L5" s="29">
        <v>0.95250290840031882</v>
      </c>
      <c r="M5" s="29">
        <v>0.81818181818181823</v>
      </c>
      <c r="N5" s="29">
        <v>0.62790697674418605</v>
      </c>
    </row>
    <row r="6" spans="1:14" ht="33.75" x14ac:dyDescent="0.2">
      <c r="A6" s="30">
        <v>2</v>
      </c>
      <c r="B6" s="25" t="s">
        <v>45</v>
      </c>
      <c r="C6" s="31" t="s">
        <v>46</v>
      </c>
      <c r="D6" s="25" t="s">
        <v>42</v>
      </c>
      <c r="E6" s="27">
        <v>1809649.35</v>
      </c>
      <c r="F6" s="27">
        <v>8927794.7899999991</v>
      </c>
      <c r="G6" s="27">
        <v>5269229.1900000004</v>
      </c>
      <c r="H6" s="28">
        <v>1</v>
      </c>
      <c r="I6" s="28">
        <v>1</v>
      </c>
      <c r="J6" s="28">
        <v>0</v>
      </c>
      <c r="K6" s="29">
        <v>2.9117404374499403</v>
      </c>
      <c r="L6" s="29">
        <v>0.59020500738906445</v>
      </c>
      <c r="M6" s="29">
        <v>0</v>
      </c>
      <c r="N6" s="29">
        <v>0</v>
      </c>
    </row>
    <row r="7" spans="1:14" ht="33.75" x14ac:dyDescent="0.2">
      <c r="A7" s="25">
        <v>3</v>
      </c>
      <c r="B7" s="25" t="s">
        <v>47</v>
      </c>
      <c r="C7" s="26" t="s">
        <v>48</v>
      </c>
      <c r="D7" s="25" t="s">
        <v>42</v>
      </c>
      <c r="E7" s="27">
        <v>0</v>
      </c>
      <c r="F7" s="27">
        <v>0</v>
      </c>
      <c r="G7" s="27">
        <v>0</v>
      </c>
      <c r="H7" s="28">
        <v>0</v>
      </c>
      <c r="I7" s="28">
        <v>0</v>
      </c>
      <c r="J7" s="28">
        <v>0</v>
      </c>
      <c r="K7" s="32">
        <v>0</v>
      </c>
      <c r="L7" s="29">
        <v>0</v>
      </c>
      <c r="M7" s="29">
        <v>0</v>
      </c>
      <c r="N7" s="29">
        <v>0</v>
      </c>
    </row>
    <row r="10" spans="1:14" x14ac:dyDescent="0.2">
      <c r="C10" s="33" t="s">
        <v>49</v>
      </c>
      <c r="D10" s="33"/>
      <c r="E10" s="34">
        <v>2278027.35</v>
      </c>
      <c r="F10" s="34">
        <v>15000555.859999998</v>
      </c>
      <c r="G10" s="34">
        <v>11001191.159999998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2017-03-30T22:21:48Z</cp:lastPrinted>
  <dcterms:created xsi:type="dcterms:W3CDTF">2014-10-22T05:35:08Z</dcterms:created>
  <dcterms:modified xsi:type="dcterms:W3CDTF">2019-02-12T12:17:33Z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